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300"/>
  </bookViews>
  <sheets>
    <sheet name="ИМБТ " sheetId="1" r:id="rId1"/>
  </sheets>
  <definedNames>
    <definedName name="_xlnm.Print_Area" localSheetId="0">'ИМБТ '!$A$1:$E$36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<sst xmlns="http://schemas.openxmlformats.org/spreadsheetml/2006/main" count="17" uniqueCount="17">
  <si>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</si>
  <si>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</si>
  <si>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</si>
  <si>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</si>
  <si>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</si>
  <si>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</si>
  <si>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</si>
  <si>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</si>
  <si>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по осуществлению юридического сопровождения деятельности муниципального образования на 2022 год и плановый период 2023 и 2024 годов</t>
  </si>
  <si>
    <t>по осуществлению полномочий по определению поставщиков (подрядчиков, исполнителей ) для  муниципального образования на 2022 год и плановый период 2023 и 2024 годов</t>
  </si>
  <si>
    <t>по передаче ревизионной комиссии Убинского района полномочий по осуществлению внешнего муниципального финансового контроля  муниципального образования на 2022 год и плановый период 2023 и 2024 годов</t>
  </si>
  <si>
    <r>
      <t>Иные межбюджетные трансферты, перечисляемые из бюджета Новодубровского сельсовета Убинского района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2022 год и плановый период 2023 и 2024 годов </t>
    </r>
  </si>
  <si>
    <t>сумма на 2022 год</t>
  </si>
  <si>
    <t>сумма на 2023 год</t>
  </si>
  <si>
    <t>сумма на 2024 год</t>
  </si>
  <si>
    <t>к решению сессии Совета депутатов Новодубровского сельсовета Убинского района  "О бюджете Новодубровского сельсовета Убинского района на 2022 год  и плановый период 2023 и 2024годов"</t>
  </si>
  <si>
    <t>Приложение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</si>
</sst>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60" zoomScaleNormal="90" workbookViewId="0">
      <selection activeCell="C13" sqref="C13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16</v>
      </c>
    </row>
    <row r="2" spans="1:5" ht="72" customHeight="1" x14ac:dyDescent="0.25">
      <c r="A2" s="2"/>
      <c r="B2" s="4"/>
      <c r="C2" s="27" t="s">
        <v>15</v>
      </c>
      <c r="D2" s="27"/>
      <c r="E2" s="27"/>
    </row>
    <row r="3" spans="1:5" ht="36.75" customHeight="1" x14ac:dyDescent="0.25">
      <c r="A3" s="2"/>
      <c r="B3" s="4"/>
      <c r="C3" s="7"/>
      <c r="D3" s="7"/>
      <c r="E3" s="7"/>
    </row>
    <row r="4" spans="1:5" ht="44.25" customHeight="1" x14ac:dyDescent="0.2">
      <c r="A4" s="28" t="s">
        <v>11</v>
      </c>
      <c r="B4" s="28"/>
      <c r="C4" s="28"/>
      <c r="D4" s="28"/>
      <c r="E4" s="28"/>
    </row>
    <row r="5" spans="1:5" ht="27.75" customHeight="1" x14ac:dyDescent="0.2">
      <c r="A5" s="29"/>
      <c r="B5" s="29"/>
      <c r="C5" s="29"/>
      <c r="D5" s="29"/>
      <c r="E5" s="29"/>
    </row>
    <row r="6" spans="1:5" ht="21.75" customHeight="1" x14ac:dyDescent="0.25">
      <c r="A6" s="26"/>
      <c r="B6" s="26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12</v>
      </c>
      <c r="D7" s="1" t="s">
        <v>13</v>
      </c>
      <c r="E7" s="1" t="s">
        <v>14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6.25" customHeight="1" x14ac:dyDescent="0.2">
      <c r="A10" s="18">
        <v>1</v>
      </c>
      <c r="B10" s="16" t="s">
        <v>8</v>
      </c>
      <c r="C10" s="24">
        <v>15.9</v>
      </c>
      <c r="D10" s="24">
        <v>22.6</v>
      </c>
      <c r="E10" s="24">
        <v>22.6</v>
      </c>
    </row>
    <row r="11" spans="1:5" ht="83.25" customHeight="1" x14ac:dyDescent="0.2">
      <c r="A11" s="18">
        <v>2</v>
      </c>
      <c r="B11" s="17" t="s">
        <v>9</v>
      </c>
      <c r="C11" s="24">
        <v>21.8</v>
      </c>
      <c r="D11" s="24">
        <v>21.8</v>
      </c>
      <c r="E11" s="24">
        <v>21.8</v>
      </c>
    </row>
    <row r="12" spans="1:5" ht="69.75" customHeight="1" x14ac:dyDescent="0.2">
      <c r="A12" s="18"/>
      <c r="B12" s="17" t="s">
        <v>10</v>
      </c>
      <c r="C12" s="24">
        <v>22</v>
      </c>
      <c r="D12" s="24">
        <v>22</v>
      </c>
      <c r="E12" s="24">
        <v>22</v>
      </c>
    </row>
    <row r="13" spans="1:5" ht="15.75" x14ac:dyDescent="0.25">
      <c r="A13" s="13"/>
      <c r="B13" s="13" t="s">
        <v>3</v>
      </c>
      <c r="C13" s="25">
        <f>SUM(C10:C12)</f>
        <v>59.7</v>
      </c>
      <c r="D13" s="25">
        <f>SUM(D10:D12)</f>
        <v>66.400000000000006</v>
      </c>
      <c r="E13" s="25">
        <f>SUM(E10:E12)</f>
        <v>66.400000000000006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Dmitriy</cp:lastModifiedBy>
  <cp:lastPrinted>2020-11-17T04:23:35Z</cp:lastPrinted>
  <dcterms:created xsi:type="dcterms:W3CDTF">2019-10-28T08:19:03Z</dcterms:created>
  <dcterms:modified xsi:type="dcterms:W3CDTF">2021-12-22T03:15:35Z</dcterms:modified>
</cp:coreProperties>
</file>